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优秀教学岗申报材料附件（舒守娟）\"/>
    </mc:Choice>
  </mc:AlternateContent>
  <bookViews>
    <workbookView xWindow="0" yWindow="0" windowWidth="25600" windowHeight="10610" tabRatio="772"/>
  </bookViews>
  <sheets>
    <sheet name="Sheet1" sheetId="5" r:id="rId1"/>
  </sheets>
  <definedNames>
    <definedName name="_xlnm.Print_Area" localSheetId="0">Sheet1!$A$1:$N$2</definedName>
    <definedName name="_xlnm.Print_Titles" localSheetId="0">Sheet1!#REF!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<sst xmlns="http://schemas.openxmlformats.org/spreadsheetml/2006/main" count="55" uniqueCount="51">
  <si>
    <t>序号</t>
  </si>
  <si>
    <t>年度</t>
  </si>
  <si>
    <t>批次</t>
  </si>
  <si>
    <t>学校审核岗位</t>
  </si>
  <si>
    <t>院系名称</t>
  </si>
  <si>
    <t>院系审核状态</t>
  </si>
  <si>
    <t>院系推荐序号</t>
  </si>
  <si>
    <t>院系审核人</t>
  </si>
  <si>
    <t>审核页上传</t>
  </si>
  <si>
    <t>党政联席会会议纪要上传</t>
  </si>
  <si>
    <t>教师工号</t>
  </si>
  <si>
    <t>教师姓名</t>
  </si>
  <si>
    <t>申请岗位</t>
  </si>
  <si>
    <t>岗位级别</t>
  </si>
  <si>
    <t>职称</t>
  </si>
  <si>
    <t>出生年月</t>
  </si>
  <si>
    <t>是否为以往批次优秀教学岗（原卓越教学岗）</t>
  </si>
  <si>
    <t>上一批次聘期考核结果</t>
  </si>
  <si>
    <t>岗位资格情况</t>
  </si>
  <si>
    <t>特殊津贴名称</t>
  </si>
  <si>
    <t>年均学时（本研）</t>
  </si>
  <si>
    <t>基础课程年均学时（本研）</t>
  </si>
  <si>
    <t>学时（本）</t>
  </si>
  <si>
    <t>基础课程学时（本）</t>
  </si>
  <si>
    <t>学时（研）</t>
  </si>
  <si>
    <t>基础课程学时（研）</t>
  </si>
  <si>
    <t>优秀率</t>
  </si>
  <si>
    <t>优良率</t>
  </si>
  <si>
    <t>近5年有无教学事故、师德失范行为、学术失范事件</t>
  </si>
  <si>
    <t>教学成果</t>
  </si>
  <si>
    <t>2025</t>
  </si>
  <si>
    <t>第三批</t>
  </si>
  <si>
    <t>地球科学学院</t>
  </si>
  <si>
    <t>待审核</t>
  </si>
  <si>
    <t>未上传</t>
  </si>
  <si>
    <t>0016252</t>
  </si>
  <si>
    <t>舒守娟</t>
  </si>
  <si>
    <t>平台类（专业）</t>
  </si>
  <si>
    <t>优先优秀教学岗A岗，再优秀教学岗B岗</t>
  </si>
  <si>
    <t>教授</t>
  </si>
  <si>
    <t>198002</t>
  </si>
  <si>
    <t>是</t>
  </si>
  <si>
    <t>优良</t>
  </si>
  <si>
    <t>无</t>
  </si>
  <si>
    <t>担任国家级、省级一流专业（建设点）负责人情况：大气科学，执行负责人，国家级</t>
  </si>
  <si>
    <t>133.33</t>
  </si>
  <si>
    <t>无需填写</t>
  </si>
  <si>
    <t>0.00</t>
  </si>
  <si>
    <t>77.78%</t>
  </si>
  <si>
    <t>100.00%</t>
  </si>
  <si>
    <t>成果1：国家一流课程，国家级，教育部，2020，1/4_x000D_
成果2：全国气象教学名师，省部级，中国气象局，2024，1/1_x000D_
成果3：第五届全国高校混合式教学设计创新大赛二等奖，国家级，全国高校混合式教学设计创新大赛组委会，2023，1/5_x000D_
成果4：第五届全国高校混合式教学设计创新大赛设计之星，国家级，全国高校混合式教学设计创新大赛组委会，2023，1/5_x000D_
成果5：省级线上线下混合式一流课程，省部级，浙江省教育厅，2022，1/1_x000D_
成果6：省级课程思政示范课程，省部级，浙江省教育厅，2022，1/1_x000D_
成果7：教育部全国大气科学类专业课程思政示范课建设团队，省部级，教育部大气科学类专业教学指导委员会，2023，1/4_x000D_
成果8：教育部全国大气科学类专业课程思政示范课，省部级，教育部大气科学类专业教学指导委员会，2023，1/1_x000D_
成果9：浙江大学教学成果奖二等奖，校级，浙江大学，2021，1/10_x000D_
成果10：浙江大学“三育人”先进个人，校级，浙江大学，2024，1/1_x000D_
成果11：从教走向学——混合式教学课程融合思政教育的探索与实践，省部级，省级高校“十四五”教学改革项目，2022，1/5_x000D_
成果12：大气物理和化学，省部级，省“十四五”重点教材建设项目，2024，1/2_x000D_
成果13：人工智能运用于地球科学本科教学的探索和实践，校级，AI For Education系列实证教学研究项目，2024，1/1_x000D_
成果14：浙江大学第五届教师教学创新大赛二等奖，校级，教师教学创新大赛，2024，1/4_x000D_
成果15：浙江大学混合式教学设计创新大赛一等奖，校级，浙江大学混合式教学设计创新大赛一等奖，2023，1/1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</si>
</sst>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1">
    <font>
      <sz val="11"/>
      <color theme="1"/>
      <name val="宋体"/>
      <charset val="134"/>
      <scheme val="minor"/>
    </font>
    <font>
      <sz val="10"/>
      <name val="Geneva"/>
      <family val="1"/>
    </font>
    <font>
      <sz val="9"/>
      <name val="宋体"/>
      <family val="3"/>
      <charset val="134"/>
      <scheme val="minor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1"/>
      <color theme="1"/>
      <name val="仿宋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1"/>
      <name val="仿宋_GB2312"/>
      <family val="3"/>
      <charset val="134"/>
    </font>
    <font>
      <b/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4" fillId="0" borderId="0"/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6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7" fillId="0" borderId="0" xfId="0" applyFont="1" applyFill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样式 1" xfId="1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3"/>
  <sheetViews>
    <sheetView tabSelected="1" zoomScaleNormal="100" workbookViewId="0"/>
  </sheetViews>
  <sheetFormatPr defaultColWidth="9" defaultRowHeight="14"/>
  <cols>
    <col min="1" max="1" width="5.90625" style="1" customWidth="1"/>
    <col min="2" max="2" width="10.6328125" style="2" customWidth="1"/>
    <col min="3" max="3" width="10.6328125" style="1" customWidth="1"/>
    <col min="4" max="4" width="10.6328125" style="2" customWidth="1"/>
    <col min="5" max="5" width="10.6328125" style="1" customWidth="1"/>
    <col min="6" max="6" width="10.6328125" style="3" customWidth="1"/>
    <col min="7" max="7" width="10.6328125" style="2" customWidth="1"/>
    <col min="8" max="8" width="10.6328125" style="4" customWidth="1"/>
    <col min="9" max="9" width="10.6328125" style="1" customWidth="1"/>
    <col min="10" max="10" width="10.6328125" style="5" customWidth="1"/>
    <col min="11" max="11" width="10.6328125" style="2" customWidth="1"/>
    <col min="12" max="12" width="10.6328125" style="6" customWidth="1"/>
    <col min="13" max="13" width="10.6328125" style="1" customWidth="1"/>
    <col min="14" max="30" width="10.6328125" style="1" customWidth="1" collapsed="1"/>
    <col min="31" max="16384" width="9" style="1"/>
  </cols>
  <sheetData>
    <row r="1" spans="1:30" s="8" customFormat="1" ht="86.25" customHeight="1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9" t="s">
        <v>5</v>
      </c>
      <c r="G1" s="11" t="s">
        <v>6</v>
      </c>
      <c r="H1" s="11" t="s">
        <v>7</v>
      </c>
      <c r="I1" s="9" t="s">
        <v>8</v>
      </c>
      <c r="J1" s="9" t="s">
        <v>9</v>
      </c>
      <c r="K1" s="10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28</v>
      </c>
      <c r="T1" s="11" t="s">
        <v>18</v>
      </c>
      <c r="U1" s="11" t="s">
        <v>19</v>
      </c>
      <c r="V1" s="12" t="s">
        <v>20</v>
      </c>
      <c r="W1" s="12" t="s">
        <v>21</v>
      </c>
      <c r="X1" s="12" t="s">
        <v>22</v>
      </c>
      <c r="Y1" s="12" t="s">
        <v>23</v>
      </c>
      <c r="Z1" s="12" t="s">
        <v>24</v>
      </c>
      <c r="AA1" s="12" t="s">
        <v>25</v>
      </c>
      <c r="AB1" s="9" t="s">
        <v>26</v>
      </c>
      <c r="AC1" s="9" t="s">
        <v>27</v>
      </c>
      <c r="AD1" s="9" t="s">
        <v>29</v>
      </c>
    </row>
    <row r="2" spans="1:30" s="7" customFormat="1" ht="42" customHeight="1">
      <c r="A2" s="13">
        <v>1</v>
      </c>
      <c r="B2" s="13" t="s">
        <v>30</v>
      </c>
      <c r="C2" s="13" t="s">
        <v>31</v>
      </c>
      <c r="D2" s="13"/>
      <c r="E2" s="13" t="s">
        <v>32</v>
      </c>
      <c r="F2" s="13" t="s">
        <v>33</v>
      </c>
      <c r="G2" s="13"/>
      <c r="H2" s="13"/>
      <c r="I2" s="13" t="s">
        <v>34</v>
      </c>
      <c r="J2" s="13" t="s">
        <v>34</v>
      </c>
      <c r="K2" s="13" t="s">
        <v>35</v>
      </c>
      <c r="L2" s="13" t="s">
        <v>36</v>
      </c>
      <c r="M2" s="13" t="s">
        <v>37</v>
      </c>
      <c r="N2" s="13" t="s">
        <v>38</v>
      </c>
      <c r="O2" s="14" t="s">
        <v>39</v>
      </c>
      <c r="P2" s="14" t="s">
        <v>40</v>
      </c>
      <c r="Q2" s="14" t="s">
        <v>41</v>
      </c>
      <c r="R2" s="14" t="s">
        <v>42</v>
      </c>
      <c r="S2" s="14" t="s">
        <v>43</v>
      </c>
      <c r="T2" s="14" t="s">
        <v>44</v>
      </c>
      <c r="U2" s="14"/>
      <c r="V2" s="14" t="s">
        <v>45</v>
      </c>
      <c r="W2" s="14" t="s">
        <v>46</v>
      </c>
      <c r="X2" s="14" t="s">
        <v>45</v>
      </c>
      <c r="Y2" s="14" t="s">
        <v>46</v>
      </c>
      <c r="Z2" s="14" t="s">
        <v>47</v>
      </c>
      <c r="AA2" s="14" t="s">
        <v>46</v>
      </c>
      <c r="AB2" s="14" t="s">
        <v>48</v>
      </c>
      <c r="AC2" s="14" t="s">
        <v>49</v>
      </c>
      <c r="AD2" s="14" t="s">
        <v>50</v>
      </c>
    </row>
    <row r="3" spans="1:30" ht="13.5" customHeight="1"/>
  </sheetData>
  <phoneticPr fontId="2" type="noConversion"/>
  <conditionalFormatting sqref="L1">
    <cfRule type="duplicateValues" dxfId="7" priority="1"/>
  </conditionalFormatting>
  <conditionalFormatting sqref="M1">
    <cfRule type="duplicateValues" dxfId="6" priority="8"/>
  </conditionalFormatting>
  <conditionalFormatting sqref="N1">
    <cfRule type="duplicateValues" dxfId="5" priority="9"/>
  </conditionalFormatting>
  <conditionalFormatting sqref="O1">
    <cfRule type="duplicateValues" dxfId="4" priority="10"/>
  </conditionalFormatting>
  <conditionalFormatting sqref="P1">
    <cfRule type="duplicateValues" dxfId="3" priority="11"/>
  </conditionalFormatting>
  <conditionalFormatting sqref="Q1">
    <cfRule type="duplicateValues" dxfId="2" priority="12"/>
  </conditionalFormatting>
  <conditionalFormatting sqref="R1">
    <cfRule type="duplicateValues" dxfId="1" priority="13"/>
  </conditionalFormatting>
  <conditionalFormatting sqref="S1">
    <cfRule type="duplicateValues" dxfId="0" priority="14"/>
  </conditionalFormatting>
  <dataValidations count="1">
    <dataValidation allowBlank="1" showInputMessage="1" showErrorMessage="1" sqref="G2 N2 I2:L2 A2:C2 F3:XFD1048576 A3:D1048576 O1:XFD2 E1:E1048576 F1:K1 M1:N1 A1:D1"/>
  </dataValidations>
  <printOptions horizontalCentered="1"/>
  <pageMargins left="0.31496062992125984" right="0.31496062992125984" top="0.35433070866141736" bottom="0.15748031496062992" header="0.31496062992125984" footer="0.31496062992125984"/>
  <pageSetup paperSize="8" fitToHeight="0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WZ7040</dc:creator>
  <cp:lastModifiedBy>ZJU</cp:lastModifiedBy>
  <cp:lastPrinted>2023-07-04T08:08:02Z</cp:lastPrinted>
  <dcterms:created xsi:type="dcterms:W3CDTF">2018-05-05T06:20:00Z</dcterms:created>
  <dcterms:modified xsi:type="dcterms:W3CDTF">2025-02-18T02:28:21Z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2052-3.8.1.6116</vt:lpwstr>
  </property>
  <property fmtid="{D5CDD505-2E9C-101B-9397-08002B2CF9AE}" pid="3" name="KSORubyTemplateID" linkTarget="0">
    <vt:lpwstr>11</vt:lpwstr>
  </property>
</Properties>
</file>